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Лист1" sheetId="1" r:id="rId1"/>
  </sheets>
  <definedNames>
    <definedName name="_xlnm.Print_Titles" localSheetId="0">'Лист1'!$A:$H,'Лист1'!$8:$8</definedName>
  </definedNames>
  <calcPr fullCalcOnLoad="1"/>
</workbook>
</file>

<file path=xl/sharedStrings.xml><?xml version="1.0" encoding="utf-8"?>
<sst xmlns="http://schemas.openxmlformats.org/spreadsheetml/2006/main" count="245" uniqueCount="222">
  <si>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</si>
  <si>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</si>
  <si>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</si>
  <si>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</si>
  <si>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</si>
  <si>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</si>
  <si>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</si>
  <si>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</si>
  <si>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</si>
  <si>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</si>
  <si>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</si>
  <si>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</si>
  <si>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</si>
  <si>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</si>
  <si>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</si>
  <si>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</si>
  <si>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</si>
  <si>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</si>
  <si>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</si>
  <si>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</si>
  <si>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</si>
  <si>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</si>
  <si>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</si>
  <si>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</si>
  <si>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</si>
  <si>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</si>
  <si>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</si>
  <si>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</si>
  <si>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</si>
  <si>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</si>
  <si>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</si>
  <si>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</si>
  <si>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</si>
  <si>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</si>
  <si>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</si>
  <si>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</si>
  <si>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</si>
  <si>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</si>
  <si>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</si>
  <si>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</si>
  <si>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</si>
  <si>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</si>
  <si>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</si>
  <si>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</si>
  <si>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</si>
  <si>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</si>
  <si>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</si>
  <si>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</si>
  <si>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</si>
  <si>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</si>
  <si>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</si>
  <si>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</si>
  <si>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</si>
  <si>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</si>
  <si>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</si>
  <si>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</si>
  <si>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</si>
  <si>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</si>
  <si>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</si>
  <si>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</si>
  <si>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</si>
  <si>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</si>
  <si>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</si>
  <si>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</si>
  <si>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</si>
  <si>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</si>
  <si>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</si>
  <si>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</si>
  <si>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</si>
  <si>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</si>
  <si>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</si>
  <si>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</si>
  <si>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</si>
  <si>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</si>
  <si>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</si>
  <si>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</si>
  <si>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</si>
  <si>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</si>
  <si>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</si>
  <si>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</si>
  <si>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</si>
  <si>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</si>
  <si>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</si>
  <si>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</si>
  <si>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</si>
  <si>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</si>
  <si>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</si>
  <si>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</si>
  <si>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</si>
  <si>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</si>
  <si>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</si>
  <si>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</si>
  <si>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</si>
  <si>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</si>
  <si>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</si>
  <si>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</si>
  <si>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</si>
  <si>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</si>
  <si>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</si>
  <si>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</si>
  <si>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</si>
  <si>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</si>
  <si>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</si>
  <si>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</si>
  <si>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</si>
  <si>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</si>
  <si>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</si>
  <si>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</si>
  <si>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</si>
  <si>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</si>
  <si>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</si>
  <si>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</si>
  <si>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</si>
  <si>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</si>
  <si>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</si>
  <si>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</si>
  <si>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</si>
  <si>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</si>
  <si>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</si>
  <si>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</si>
  <si>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</si>
  <si>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</si>
  <si>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</si>
  <si>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</si>
  <si>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</si>
  <si>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</si>
  <si>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</si>
  <si>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</si>
  <si>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</si>
  <si>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</si>
  <si>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</si>
  <si>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</si>
  <si>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</si>
  <si>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</si>
  <si>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</si>
  <si>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</si>
  <si>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</si>
  <si>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</si>
  <si>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</si>
  <si>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</si>
  <si>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</si>
  <si>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</si>
  <si>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</si>
  <si>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</si>
  <si>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</si>
  <si>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</si>
  <si>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</si>
  <si>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</si>
  <si>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</si>
  <si>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</si>
  <si>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</si>
  <si>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</si>
  <si>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</si>
  <si>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</si>
  <si>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</si>
  <si>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</si>
  <si>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</si>
  <si>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</si>
  <si>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</si>
  <si>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</si>
  <si>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</si>
  <si>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</si>
  <si>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</si>
  <si>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</si>
  <si>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</si>
  <si>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</si>
  <si>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</si>
  <si>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</si>
  <si>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</si>
  <si>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</si>
  <si>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</si>
  <si>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</si>
  <si>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</si>
  <si>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</si>
  <si>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</si>
  <si>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</si>
  <si>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</si>
  <si>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</si>
  <si>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</si>
  <si>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</si>
  <si>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</si>
  <si>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</si>
  <si>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</si>
  <si>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</si>
  <si>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</si>
  <si>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</si>
  <si>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</si>
  <si>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</si>
  <si>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</si>
  <si>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</si>
  <si>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</si>
  <si>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</si>
  <si>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</si>
  <si>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</si>
  <si>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</si>
  <si>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</si>
  <si>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</si>
  <si>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</si>
  <si>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</si>
  <si>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</si>
  <si>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</si>
  <si>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</si>
  <si>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</si>
  <si>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</si>
  <si>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</si>
  <si>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</si>
  <si>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</si>
  <si>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</si>
  <si>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</si>
  <si>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</si>
  <si>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</si>
  <si>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</si>
  <si>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t>Органы местного самоуправления</t>
  </si>
  <si>
    <t>Сведения 
о ходе реализации мер по противодействию коррупции в органах местного самоуправления Республики Карелия</t>
  </si>
  <si>
    <t xml:space="preserve">Данная форма предназначена для предоставления сведений за 1, 2, 3 кварталы текущего календарного года. Все сведения указываются через дробь: в числителе за отчетный квартал, в знаменателе – итоговые сведения за прошедший период текущего календарного года </t>
  </si>
  <si>
    <t>Республика Карелия</t>
  </si>
  <si>
    <t>(укажите наименование органа местного самоуправления)</t>
  </si>
  <si>
    <r>
      <t>квартал</t>
    </r>
    <r>
      <rPr>
        <i/>
        <sz val="12"/>
        <rFont val="Arial"/>
        <family val="2"/>
      </rPr>
      <t xml:space="preserve"> </t>
    </r>
  </si>
  <si>
    <t xml:space="preserve"> отчетный квартал текущего календарного года</t>
  </si>
  <si>
    <t>Глава Администрации Боровского сельского поселения</t>
  </si>
  <si>
    <t>Л.В.Мостайкина</t>
  </si>
  <si>
    <t>Представляет Администрация Боровского сельского поселения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</si>
</sst>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0" xfId="0" applyNumberFormat="1" applyFont="1" applyAlignment="1" applyProtection="1">
      <alignment vertical="center" wrapText="1"/>
      <protection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0" fontId="51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52" fillId="0" borderId="0" xfId="0" applyFont="1" applyAlignment="1">
      <alignment horizontal="justify"/>
    </xf>
    <xf numFmtId="3" fontId="49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3" fillId="0" borderId="0" xfId="0" applyFont="1" applyBorder="1" applyAlignment="1">
      <alignment horizontal="center" vertical="top"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1" xfId="0" applyNumberFormat="1" applyFont="1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top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1" xfId="0" applyNumberFormat="1" applyFont="1" applyFill="1" applyBorder="1" applyAlignment="1" applyProtection="1">
      <alignment horizontal="center" vertical="center" wrapText="1"/>
      <protection/>
    </xf>
    <xf numFmtId="0" fontId="29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0"/>
  <sheetViews>
    <sheetView tabSelected="1" zoomScale="70" zoomScaleNormal="70" zoomScaleSheetLayoutView="40"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7" sqref="A7:H9"/>
    </sheetView>
  </sheetViews>
  <sheetFormatPr defaultColWidth="8.8515625" defaultRowHeight="15"/>
  <cols>
    <col min="1" max="1" width="8.8515625" style="2" customWidth="1"/>
    <col min="2" max="2" width="42.57421875" style="2" customWidth="1"/>
    <col min="3" max="3" width="21.421875" style="2" customWidth="1"/>
    <col min="4" max="4" width="12.8515625" style="2" customWidth="1"/>
    <col min="5" max="5" width="13.00390625" style="2" customWidth="1"/>
    <col min="6" max="6" width="28.00390625" style="2" customWidth="1"/>
    <col min="7" max="7" width="6.28125" style="2" customWidth="1"/>
    <col min="8" max="8" width="9.57421875" style="10" customWidth="1"/>
    <col min="9" max="9" width="16.00390625" style="2" customWidth="1"/>
    <col min="10" max="10" width="14.00390625" style="35" customWidth="1"/>
    <col min="11" max="11" width="19.421875" style="35" customWidth="1"/>
    <col min="12" max="12" width="20.7109375" style="2" customWidth="1"/>
    <col min="13" max="15" width="19.421875" style="35" customWidth="1"/>
    <col min="16" max="16" width="20.7109375" style="35" customWidth="1"/>
    <col min="17" max="17" width="19.421875" style="35" customWidth="1"/>
    <col min="18" max="18" width="20.7109375" style="35" customWidth="1"/>
    <col min="19" max="19" width="19.421875" style="35" customWidth="1"/>
    <col min="20" max="20" width="20.7109375" style="35" customWidth="1"/>
    <col min="21" max="21" width="19.421875" style="35" customWidth="1"/>
    <col min="22" max="22" width="20.7109375" style="35" customWidth="1"/>
    <col min="23" max="23" width="19.421875" style="35" customWidth="1"/>
    <col min="24" max="24" width="20.7109375" style="35" customWidth="1"/>
    <col min="25" max="25" width="19.421875" style="35" customWidth="1"/>
    <col min="26" max="26" width="20.7109375" style="35" customWidth="1"/>
    <col min="27" max="27" width="19.421875" style="35" customWidth="1"/>
    <col min="28" max="28" width="20.7109375" style="35" customWidth="1"/>
    <col min="29" max="29" width="19.421875" style="35" customWidth="1"/>
    <col min="30" max="30" width="20.7109375" style="35" customWidth="1"/>
    <col min="31" max="31" width="19.421875" style="35" customWidth="1"/>
    <col min="32" max="32" width="20.7109375" style="35" customWidth="1"/>
    <col min="33" max="33" width="19.421875" style="35" customWidth="1"/>
    <col min="34" max="34" width="20.7109375" style="35" customWidth="1"/>
    <col min="35" max="35" width="19.421875" style="35" customWidth="1"/>
    <col min="36" max="36" width="20.7109375" style="35" customWidth="1"/>
    <col min="37" max="37" width="19.421875" style="35" customWidth="1"/>
    <col min="38" max="38" width="20.7109375" style="35" customWidth="1"/>
    <col min="39" max="39" width="19.421875" style="35" customWidth="1"/>
    <col min="40" max="40" width="20.7109375" style="35" customWidth="1"/>
    <col min="41" max="41" width="19.421875" style="35" customWidth="1"/>
    <col min="42" max="42" width="20.7109375" style="35" customWidth="1"/>
    <col min="43" max="43" width="19.421875" style="35" customWidth="1"/>
    <col min="44" max="44" width="20.7109375" style="35" customWidth="1"/>
    <col min="45" max="45" width="19.421875" style="35" customWidth="1"/>
    <col min="46" max="46" width="20.7109375" style="35" customWidth="1"/>
    <col min="47" max="47" width="19.421875" style="35" customWidth="1"/>
    <col min="48" max="48" width="20.7109375" style="35" customWidth="1"/>
    <col min="49" max="49" width="19.421875" style="35" customWidth="1"/>
    <col min="50" max="50" width="20.7109375" style="35" customWidth="1"/>
    <col min="51" max="51" width="19.421875" style="35" customWidth="1"/>
    <col min="52" max="52" width="20.7109375" style="35" customWidth="1"/>
    <col min="53" max="16384" width="8.8515625" style="2" customWidth="1"/>
  </cols>
  <sheetData>
    <row r="1" spans="1:52" ht="25.5" customHeight="1">
      <c r="A1" s="141" t="s">
        <v>213</v>
      </c>
      <c r="B1" s="142"/>
      <c r="C1" s="142"/>
      <c r="D1" s="142"/>
      <c r="E1" s="142"/>
      <c r="F1" s="142"/>
      <c r="G1" s="142"/>
      <c r="H1" s="142"/>
      <c r="I1" s="142"/>
      <c r="J1" s="142"/>
      <c r="K1" s="22"/>
      <c r="L1" s="2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31.5">
      <c r="A2" s="18"/>
      <c r="B2" s="18"/>
      <c r="C2" s="24" t="s">
        <v>160</v>
      </c>
      <c r="D2" s="42">
        <v>3</v>
      </c>
      <c r="E2" s="22" t="s">
        <v>217</v>
      </c>
      <c r="F2" s="42">
        <v>2015</v>
      </c>
      <c r="G2" s="18" t="s">
        <v>161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</row>
    <row r="3" spans="1:52" ht="48.75" customHeight="1">
      <c r="A3" s="18"/>
      <c r="B3" s="138" t="s">
        <v>214</v>
      </c>
      <c r="C3" s="138"/>
      <c r="D3" s="138"/>
      <c r="E3" s="138"/>
      <c r="F3" s="138"/>
      <c r="G3" s="138"/>
      <c r="H3" s="138"/>
      <c r="I3" s="13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ht="10.5" customHeight="1">
      <c r="A4" s="18"/>
      <c r="B4" s="18"/>
      <c r="C4" s="18"/>
      <c r="D4" s="29"/>
      <c r="E4" s="29"/>
      <c r="F4" s="29"/>
      <c r="G4" s="29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12" ht="18">
      <c r="A5" s="143" t="s">
        <v>221</v>
      </c>
      <c r="B5" s="144"/>
      <c r="C5" s="144"/>
      <c r="D5" s="144"/>
      <c r="E5" s="144"/>
      <c r="F5" s="144"/>
      <c r="G5" s="144"/>
      <c r="H5" s="144"/>
      <c r="I5" s="144"/>
      <c r="J5" s="144"/>
      <c r="K5" s="47"/>
      <c r="L5" s="47"/>
    </row>
    <row r="6" spans="1:52" ht="18.75" thickBot="1">
      <c r="A6" s="4"/>
      <c r="B6" s="4"/>
      <c r="C6" s="68" t="s">
        <v>216</v>
      </c>
      <c r="D6" s="68"/>
      <c r="E6" s="68"/>
      <c r="F6" s="68"/>
      <c r="G6" s="68"/>
      <c r="H6" s="68"/>
      <c r="I6" s="68"/>
      <c r="J6" s="41"/>
      <c r="K6" s="41"/>
      <c r="L6" s="3"/>
      <c r="N6" s="41"/>
      <c r="O6" s="41"/>
      <c r="P6" s="3"/>
      <c r="Q6" s="41"/>
      <c r="R6" s="3"/>
      <c r="S6" s="41"/>
      <c r="T6" s="3"/>
      <c r="U6" s="41"/>
      <c r="V6" s="3"/>
      <c r="W6" s="41"/>
      <c r="X6" s="3"/>
      <c r="Y6" s="41"/>
      <c r="Z6" s="3"/>
      <c r="AA6" s="41"/>
      <c r="AB6" s="3"/>
      <c r="AC6" s="41"/>
      <c r="AD6" s="3"/>
      <c r="AE6" s="41"/>
      <c r="AF6" s="3"/>
      <c r="AG6" s="41"/>
      <c r="AH6" s="3"/>
      <c r="AI6" s="41"/>
      <c r="AJ6" s="3"/>
      <c r="AK6" s="41"/>
      <c r="AL6" s="3"/>
      <c r="AM6" s="41"/>
      <c r="AN6" s="3"/>
      <c r="AO6" s="41"/>
      <c r="AP6" s="3"/>
      <c r="AQ6" s="41"/>
      <c r="AR6" s="3"/>
      <c r="AS6" s="41"/>
      <c r="AT6" s="3"/>
      <c r="AU6" s="41"/>
      <c r="AV6" s="3"/>
      <c r="AW6" s="41"/>
      <c r="AX6" s="3"/>
      <c r="AY6" s="41"/>
      <c r="AZ6" s="3"/>
    </row>
    <row r="7" spans="1:12" s="35" customFormat="1" ht="30.75" customHeight="1" thickBot="1" thickTop="1">
      <c r="A7" s="71" t="s">
        <v>19</v>
      </c>
      <c r="B7" s="71"/>
      <c r="C7" s="71"/>
      <c r="D7" s="71"/>
      <c r="E7" s="71"/>
      <c r="F7" s="71"/>
      <c r="G7" s="71"/>
      <c r="H7" s="71"/>
      <c r="I7" s="72" t="s">
        <v>215</v>
      </c>
      <c r="J7" s="73"/>
      <c r="K7" s="46"/>
      <c r="L7" s="46"/>
    </row>
    <row r="8" spans="1:52" ht="31.5" customHeight="1" thickBot="1" thickTop="1">
      <c r="A8" s="71"/>
      <c r="B8" s="71"/>
      <c r="C8" s="71"/>
      <c r="D8" s="71"/>
      <c r="E8" s="71"/>
      <c r="F8" s="71"/>
      <c r="G8" s="71"/>
      <c r="H8" s="71"/>
      <c r="I8" s="72" t="s">
        <v>212</v>
      </c>
      <c r="J8" s="74"/>
      <c r="L8" s="35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10" s="35" customFormat="1" ht="85.5" customHeight="1" thickBot="1" thickTop="1">
      <c r="A9" s="71"/>
      <c r="B9" s="71"/>
      <c r="C9" s="71"/>
      <c r="D9" s="71"/>
      <c r="E9" s="71"/>
      <c r="F9" s="71"/>
      <c r="G9" s="71"/>
      <c r="H9" s="71"/>
      <c r="I9" s="26" t="s">
        <v>218</v>
      </c>
      <c r="J9" s="26" t="s">
        <v>211</v>
      </c>
    </row>
    <row r="10" spans="1:52" ht="29.25" customHeight="1" thickBot="1" thickTop="1">
      <c r="A10" s="69" t="s">
        <v>65</v>
      </c>
      <c r="B10" s="69"/>
      <c r="C10" s="59" t="s">
        <v>63</v>
      </c>
      <c r="D10" s="60"/>
      <c r="E10" s="60"/>
      <c r="F10" s="61"/>
      <c r="G10" s="43" t="s">
        <v>40</v>
      </c>
      <c r="H10" s="44" t="s">
        <v>93</v>
      </c>
      <c r="I10" s="45">
        <v>3</v>
      </c>
      <c r="J10" s="45">
        <v>3</v>
      </c>
      <c r="K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39.75" customHeight="1" thickBot="1" thickTop="1">
      <c r="A11" s="70"/>
      <c r="B11" s="70"/>
      <c r="C11" s="62"/>
      <c r="D11" s="63"/>
      <c r="E11" s="63"/>
      <c r="F11" s="64"/>
      <c r="G11" s="9" t="s">
        <v>9</v>
      </c>
      <c r="H11" s="15" t="s">
        <v>94</v>
      </c>
      <c r="I11" s="45">
        <v>3</v>
      </c>
      <c r="J11" s="45">
        <v>3</v>
      </c>
      <c r="K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26.25" customHeight="1" thickBot="1" thickTop="1">
      <c r="A12" s="70"/>
      <c r="B12" s="70"/>
      <c r="C12" s="65" t="s">
        <v>45</v>
      </c>
      <c r="D12" s="66"/>
      <c r="E12" s="66"/>
      <c r="F12" s="66"/>
      <c r="G12" s="67"/>
      <c r="H12" s="15" t="s">
        <v>90</v>
      </c>
      <c r="I12" s="45">
        <v>0</v>
      </c>
      <c r="J12" s="45">
        <v>0</v>
      </c>
      <c r="K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33" customHeight="1" thickBot="1" thickTop="1">
      <c r="A13" s="106" t="s">
        <v>64</v>
      </c>
      <c r="B13" s="108"/>
      <c r="C13" s="79" t="s">
        <v>0</v>
      </c>
      <c r="D13" s="80"/>
      <c r="E13" s="80"/>
      <c r="F13" s="80"/>
      <c r="G13" s="81"/>
      <c r="H13" s="11" t="s">
        <v>91</v>
      </c>
      <c r="I13" s="45">
        <v>0</v>
      </c>
      <c r="J13" s="45">
        <v>0</v>
      </c>
      <c r="K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21.75" customHeight="1" thickBot="1" thickTop="1">
      <c r="A14" s="139"/>
      <c r="B14" s="140"/>
      <c r="C14" s="106" t="s">
        <v>1</v>
      </c>
      <c r="D14" s="107"/>
      <c r="E14" s="107"/>
      <c r="F14" s="108"/>
      <c r="G14" s="5" t="s">
        <v>2</v>
      </c>
      <c r="H14" s="12" t="s">
        <v>32</v>
      </c>
      <c r="I14" s="45">
        <v>0</v>
      </c>
      <c r="J14" s="45">
        <v>0</v>
      </c>
      <c r="K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59.25" customHeight="1" thickBot="1" thickTop="1">
      <c r="A15" s="139"/>
      <c r="B15" s="140"/>
      <c r="C15" s="109"/>
      <c r="D15" s="110"/>
      <c r="E15" s="110"/>
      <c r="F15" s="111"/>
      <c r="G15" s="5" t="s">
        <v>20</v>
      </c>
      <c r="H15" s="12" t="s">
        <v>33</v>
      </c>
      <c r="I15" s="45">
        <v>0</v>
      </c>
      <c r="J15" s="45">
        <v>0</v>
      </c>
      <c r="K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42" customHeight="1" thickBot="1" thickTop="1">
      <c r="A16" s="109"/>
      <c r="B16" s="111"/>
      <c r="C16" s="109" t="s">
        <v>42</v>
      </c>
      <c r="D16" s="110"/>
      <c r="E16" s="110"/>
      <c r="F16" s="110"/>
      <c r="G16" s="111"/>
      <c r="H16" s="12" t="s">
        <v>92</v>
      </c>
      <c r="I16" s="45">
        <v>0</v>
      </c>
      <c r="J16" s="45">
        <v>0</v>
      </c>
      <c r="K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42" customHeight="1" thickBot="1" thickTop="1">
      <c r="A17" s="112" t="s">
        <v>67</v>
      </c>
      <c r="B17" s="112"/>
      <c r="C17" s="82" t="s">
        <v>66</v>
      </c>
      <c r="D17" s="83"/>
      <c r="E17" s="83"/>
      <c r="F17" s="83"/>
      <c r="G17" s="84"/>
      <c r="H17" s="13" t="s">
        <v>34</v>
      </c>
      <c r="I17" s="45">
        <v>0</v>
      </c>
      <c r="J17" s="45">
        <v>0</v>
      </c>
      <c r="K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36.75" customHeight="1" thickBot="1" thickTop="1">
      <c r="A18" s="112"/>
      <c r="B18" s="112"/>
      <c r="C18" s="82" t="s">
        <v>21</v>
      </c>
      <c r="D18" s="83"/>
      <c r="E18" s="83"/>
      <c r="F18" s="83"/>
      <c r="G18" s="84"/>
      <c r="H18" s="13" t="s">
        <v>95</v>
      </c>
      <c r="I18" s="45">
        <v>0</v>
      </c>
      <c r="J18" s="45">
        <v>0</v>
      </c>
      <c r="K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33" customHeight="1" thickBot="1" thickTop="1">
      <c r="A19" s="112"/>
      <c r="B19" s="112"/>
      <c r="C19" s="82" t="s">
        <v>68</v>
      </c>
      <c r="D19" s="83"/>
      <c r="E19" s="83"/>
      <c r="F19" s="83"/>
      <c r="G19" s="84"/>
      <c r="H19" s="13" t="s">
        <v>96</v>
      </c>
      <c r="I19" s="45">
        <v>0</v>
      </c>
      <c r="J19" s="45">
        <v>0</v>
      </c>
      <c r="K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32.25" customHeight="1" thickBot="1" thickTop="1">
      <c r="A20" s="113" t="s">
        <v>202</v>
      </c>
      <c r="B20" s="113"/>
      <c r="C20" s="91" t="s">
        <v>69</v>
      </c>
      <c r="D20" s="92"/>
      <c r="E20" s="92"/>
      <c r="F20" s="92"/>
      <c r="G20" s="93"/>
      <c r="H20" s="27" t="s">
        <v>97</v>
      </c>
      <c r="I20" s="45">
        <v>0</v>
      </c>
      <c r="J20" s="45">
        <v>0</v>
      </c>
      <c r="K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39" customHeight="1" thickBot="1" thickTop="1">
      <c r="A21" s="113"/>
      <c r="B21" s="113"/>
      <c r="C21" s="91" t="s">
        <v>70</v>
      </c>
      <c r="D21" s="92"/>
      <c r="E21" s="92"/>
      <c r="F21" s="92"/>
      <c r="G21" s="93"/>
      <c r="H21" s="27" t="s">
        <v>98</v>
      </c>
      <c r="I21" s="45">
        <v>0</v>
      </c>
      <c r="J21" s="45">
        <v>0</v>
      </c>
      <c r="K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8" customHeight="1" thickBot="1" thickTop="1">
      <c r="A22" s="113"/>
      <c r="B22" s="113"/>
      <c r="C22" s="94" t="s">
        <v>71</v>
      </c>
      <c r="D22" s="95"/>
      <c r="E22" s="95"/>
      <c r="F22" s="96"/>
      <c r="G22" s="28" t="s">
        <v>2</v>
      </c>
      <c r="H22" s="27" t="s">
        <v>99</v>
      </c>
      <c r="I22" s="45">
        <v>0</v>
      </c>
      <c r="J22" s="45">
        <v>0</v>
      </c>
      <c r="K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61.5" thickBot="1" thickTop="1">
      <c r="A23" s="113"/>
      <c r="B23" s="113"/>
      <c r="C23" s="97"/>
      <c r="D23" s="98"/>
      <c r="E23" s="98"/>
      <c r="F23" s="99"/>
      <c r="G23" s="28" t="s">
        <v>3</v>
      </c>
      <c r="H23" s="27" t="s">
        <v>100</v>
      </c>
      <c r="I23" s="45">
        <v>0</v>
      </c>
      <c r="J23" s="45">
        <v>0</v>
      </c>
      <c r="K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32.25" customHeight="1" thickBot="1" thickTop="1">
      <c r="A24" s="119" t="s">
        <v>190</v>
      </c>
      <c r="B24" s="119"/>
      <c r="C24" s="103" t="s">
        <v>8</v>
      </c>
      <c r="D24" s="104"/>
      <c r="E24" s="104"/>
      <c r="F24" s="104"/>
      <c r="G24" s="105"/>
      <c r="H24" s="14" t="s">
        <v>101</v>
      </c>
      <c r="I24" s="45">
        <v>0</v>
      </c>
      <c r="J24" s="45">
        <v>0</v>
      </c>
      <c r="K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31.5" customHeight="1" thickBot="1" thickTop="1">
      <c r="A25" s="119"/>
      <c r="B25" s="119"/>
      <c r="C25" s="50" t="s">
        <v>191</v>
      </c>
      <c r="D25" s="51"/>
      <c r="E25" s="51"/>
      <c r="F25" s="119" t="s">
        <v>2</v>
      </c>
      <c r="G25" s="119"/>
      <c r="H25" s="40" t="s">
        <v>102</v>
      </c>
      <c r="I25" s="31">
        <v>0</v>
      </c>
      <c r="J25" s="31">
        <v>0</v>
      </c>
      <c r="K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62.25" customHeight="1" thickBot="1" thickTop="1">
      <c r="A26" s="119"/>
      <c r="B26" s="119"/>
      <c r="C26" s="53"/>
      <c r="D26" s="54"/>
      <c r="E26" s="54"/>
      <c r="F26" s="103" t="s">
        <v>192</v>
      </c>
      <c r="G26" s="105"/>
      <c r="H26" s="40" t="s">
        <v>103</v>
      </c>
      <c r="I26" s="31">
        <v>0</v>
      </c>
      <c r="J26" s="31">
        <v>0</v>
      </c>
      <c r="K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30" customHeight="1" thickBot="1" thickTop="1">
      <c r="A27" s="119"/>
      <c r="B27" s="119"/>
      <c r="C27" s="100" t="s">
        <v>44</v>
      </c>
      <c r="D27" s="119" t="s">
        <v>170</v>
      </c>
      <c r="E27" s="119"/>
      <c r="F27" s="119"/>
      <c r="G27" s="119"/>
      <c r="H27" s="40" t="s">
        <v>195</v>
      </c>
      <c r="I27" s="31">
        <v>0</v>
      </c>
      <c r="J27" s="31">
        <v>0</v>
      </c>
      <c r="K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30" customHeight="1" thickBot="1" thickTop="1">
      <c r="A28" s="119"/>
      <c r="B28" s="119"/>
      <c r="C28" s="101"/>
      <c r="D28" s="103" t="s">
        <v>171</v>
      </c>
      <c r="E28" s="104"/>
      <c r="F28" s="104"/>
      <c r="G28" s="105"/>
      <c r="H28" s="40" t="s">
        <v>196</v>
      </c>
      <c r="I28" s="31">
        <v>0</v>
      </c>
      <c r="J28" s="31">
        <v>0</v>
      </c>
      <c r="K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42" customHeight="1" thickBot="1" thickTop="1">
      <c r="A29" s="119"/>
      <c r="B29" s="119"/>
      <c r="C29" s="101"/>
      <c r="D29" s="103" t="s">
        <v>172</v>
      </c>
      <c r="E29" s="104"/>
      <c r="F29" s="104"/>
      <c r="G29" s="105"/>
      <c r="H29" s="39" t="s">
        <v>197</v>
      </c>
      <c r="I29" s="31">
        <v>0</v>
      </c>
      <c r="J29" s="31">
        <v>0</v>
      </c>
      <c r="K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39.75" customHeight="1" thickBot="1" thickTop="1">
      <c r="A30" s="119"/>
      <c r="B30" s="119"/>
      <c r="C30" s="102"/>
      <c r="D30" s="36" t="s">
        <v>193</v>
      </c>
      <c r="E30" s="104" t="s">
        <v>194</v>
      </c>
      <c r="F30" s="104"/>
      <c r="G30" s="105"/>
      <c r="H30" s="38" t="s">
        <v>198</v>
      </c>
      <c r="I30" s="31">
        <v>0</v>
      </c>
      <c r="J30" s="31">
        <v>0</v>
      </c>
      <c r="K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27.75" customHeight="1" thickBot="1" thickTop="1">
      <c r="A31" s="112" t="s">
        <v>199</v>
      </c>
      <c r="B31" s="112"/>
      <c r="C31" s="82" t="s">
        <v>22</v>
      </c>
      <c r="D31" s="83"/>
      <c r="E31" s="83"/>
      <c r="F31" s="83"/>
      <c r="G31" s="84"/>
      <c r="H31" s="13" t="s">
        <v>35</v>
      </c>
      <c r="I31" s="45">
        <v>0</v>
      </c>
      <c r="J31" s="45">
        <v>0</v>
      </c>
      <c r="K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30.75" customHeight="1" thickBot="1" thickTop="1">
      <c r="A32" s="112"/>
      <c r="B32" s="112"/>
      <c r="C32" s="114" t="s">
        <v>72</v>
      </c>
      <c r="D32" s="82" t="s">
        <v>163</v>
      </c>
      <c r="E32" s="83"/>
      <c r="F32" s="83"/>
      <c r="G32" s="84"/>
      <c r="H32" s="13" t="s">
        <v>104</v>
      </c>
      <c r="I32" s="45">
        <v>0</v>
      </c>
      <c r="J32" s="45">
        <v>0</v>
      </c>
      <c r="K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52.5" customHeight="1" thickBot="1" thickTop="1">
      <c r="A33" s="112"/>
      <c r="B33" s="112"/>
      <c r="C33" s="115"/>
      <c r="D33" s="82" t="s">
        <v>4</v>
      </c>
      <c r="E33" s="83"/>
      <c r="F33" s="83"/>
      <c r="G33" s="84"/>
      <c r="H33" s="13" t="s">
        <v>105</v>
      </c>
      <c r="I33" s="45">
        <v>0</v>
      </c>
      <c r="J33" s="45">
        <v>0</v>
      </c>
      <c r="K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18" customHeight="1" thickBot="1" thickTop="1">
      <c r="A34" s="112"/>
      <c r="B34" s="112"/>
      <c r="C34" s="112" t="s">
        <v>164</v>
      </c>
      <c r="D34" s="121" t="s">
        <v>163</v>
      </c>
      <c r="E34" s="122"/>
      <c r="F34" s="123"/>
      <c r="G34" s="6" t="s">
        <v>2</v>
      </c>
      <c r="H34" s="13" t="s">
        <v>106</v>
      </c>
      <c r="I34" s="45">
        <v>0</v>
      </c>
      <c r="J34" s="45">
        <v>0</v>
      </c>
      <c r="K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61.5" thickBot="1" thickTop="1">
      <c r="A35" s="112"/>
      <c r="B35" s="112"/>
      <c r="C35" s="112"/>
      <c r="D35" s="124"/>
      <c r="E35" s="125"/>
      <c r="F35" s="126"/>
      <c r="G35" s="6" t="s">
        <v>3</v>
      </c>
      <c r="H35" s="13" t="s">
        <v>107</v>
      </c>
      <c r="I35" s="45">
        <v>0</v>
      </c>
      <c r="J35" s="45">
        <v>0</v>
      </c>
      <c r="K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19.5" thickBot="1" thickTop="1">
      <c r="A36" s="112"/>
      <c r="B36" s="112"/>
      <c r="C36" s="112"/>
      <c r="D36" s="121" t="s">
        <v>4</v>
      </c>
      <c r="E36" s="122"/>
      <c r="F36" s="123"/>
      <c r="G36" s="6" t="s">
        <v>2</v>
      </c>
      <c r="H36" s="13" t="s">
        <v>108</v>
      </c>
      <c r="I36" s="45">
        <v>0</v>
      </c>
      <c r="J36" s="45">
        <v>0</v>
      </c>
      <c r="K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45" customHeight="1" thickBot="1" thickTop="1">
      <c r="A37" s="112"/>
      <c r="B37" s="112"/>
      <c r="C37" s="112"/>
      <c r="D37" s="124"/>
      <c r="E37" s="125"/>
      <c r="F37" s="126"/>
      <c r="G37" s="6" t="s">
        <v>3</v>
      </c>
      <c r="H37" s="13" t="s">
        <v>109</v>
      </c>
      <c r="I37" s="45">
        <v>0</v>
      </c>
      <c r="J37" s="45">
        <v>0</v>
      </c>
      <c r="K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25.5" customHeight="1" thickBot="1" thickTop="1">
      <c r="A38" s="113" t="s">
        <v>73</v>
      </c>
      <c r="B38" s="113"/>
      <c r="C38" s="91" t="s">
        <v>23</v>
      </c>
      <c r="D38" s="92"/>
      <c r="E38" s="92"/>
      <c r="F38" s="92"/>
      <c r="G38" s="93"/>
      <c r="H38" s="27" t="s">
        <v>36</v>
      </c>
      <c r="I38" s="45">
        <v>0</v>
      </c>
      <c r="J38" s="45">
        <v>0</v>
      </c>
      <c r="K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ht="34.5" customHeight="1" thickBot="1" thickTop="1">
      <c r="A39" s="113"/>
      <c r="B39" s="113"/>
      <c r="C39" s="91" t="s">
        <v>5</v>
      </c>
      <c r="D39" s="92"/>
      <c r="E39" s="92"/>
      <c r="F39" s="92"/>
      <c r="G39" s="93"/>
      <c r="H39" s="27" t="s">
        <v>110</v>
      </c>
      <c r="I39" s="45">
        <v>0</v>
      </c>
      <c r="J39" s="45">
        <v>0</v>
      </c>
      <c r="K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ht="31.5" customHeight="1" thickBot="1" thickTop="1">
      <c r="A40" s="113"/>
      <c r="B40" s="113"/>
      <c r="C40" s="145" t="s">
        <v>6</v>
      </c>
      <c r="D40" s="146"/>
      <c r="E40" s="146"/>
      <c r="F40" s="146"/>
      <c r="G40" s="147"/>
      <c r="H40" s="27" t="s">
        <v>111</v>
      </c>
      <c r="I40" s="45">
        <v>0</v>
      </c>
      <c r="J40" s="45">
        <v>0</v>
      </c>
      <c r="K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ht="38.25" customHeight="1" thickBot="1" thickTop="1">
      <c r="A41" s="113"/>
      <c r="B41" s="113"/>
      <c r="C41" s="91" t="s">
        <v>7</v>
      </c>
      <c r="D41" s="92"/>
      <c r="E41" s="92"/>
      <c r="F41" s="92"/>
      <c r="G41" s="93"/>
      <c r="H41" s="27" t="s">
        <v>112</v>
      </c>
      <c r="I41" s="45">
        <v>0</v>
      </c>
      <c r="J41" s="45">
        <v>0</v>
      </c>
      <c r="K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ht="27.75" customHeight="1" thickBot="1" thickTop="1">
      <c r="A42" s="119" t="s">
        <v>74</v>
      </c>
      <c r="B42" s="119"/>
      <c r="C42" s="103" t="s">
        <v>75</v>
      </c>
      <c r="D42" s="104"/>
      <c r="E42" s="104"/>
      <c r="F42" s="104"/>
      <c r="G42" s="105"/>
      <c r="H42" s="14" t="s">
        <v>113</v>
      </c>
      <c r="I42" s="45">
        <v>0</v>
      </c>
      <c r="J42" s="45">
        <v>0</v>
      </c>
      <c r="K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ht="38.25" customHeight="1" thickBot="1" thickTop="1">
      <c r="A43" s="119"/>
      <c r="B43" s="119"/>
      <c r="C43" s="103" t="s">
        <v>76</v>
      </c>
      <c r="D43" s="104"/>
      <c r="E43" s="104"/>
      <c r="F43" s="104"/>
      <c r="G43" s="105"/>
      <c r="H43" s="14" t="s">
        <v>114</v>
      </c>
      <c r="I43" s="45">
        <v>0</v>
      </c>
      <c r="J43" s="45">
        <v>0</v>
      </c>
      <c r="K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ht="30" customHeight="1" thickBot="1" thickTop="1">
      <c r="A44" s="119"/>
      <c r="B44" s="119"/>
      <c r="C44" s="50" t="s">
        <v>77</v>
      </c>
      <c r="D44" s="51"/>
      <c r="E44" s="51"/>
      <c r="F44" s="52"/>
      <c r="G44" s="7" t="s">
        <v>2</v>
      </c>
      <c r="H44" s="14" t="s">
        <v>115</v>
      </c>
      <c r="I44" s="45">
        <v>0</v>
      </c>
      <c r="J44" s="45">
        <v>0</v>
      </c>
      <c r="K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ht="42" customHeight="1" thickBot="1" thickTop="1">
      <c r="A45" s="119"/>
      <c r="B45" s="119"/>
      <c r="C45" s="53"/>
      <c r="D45" s="54"/>
      <c r="E45" s="54"/>
      <c r="F45" s="55"/>
      <c r="G45" s="7" t="s">
        <v>3</v>
      </c>
      <c r="H45" s="14" t="s">
        <v>116</v>
      </c>
      <c r="I45" s="45">
        <v>0</v>
      </c>
      <c r="J45" s="45">
        <v>0</v>
      </c>
      <c r="K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ht="34.5" customHeight="1" thickBot="1" thickTop="1">
      <c r="A46" s="127" t="s">
        <v>78</v>
      </c>
      <c r="B46" s="127"/>
      <c r="C46" s="129" t="s">
        <v>165</v>
      </c>
      <c r="D46" s="130"/>
      <c r="E46" s="130"/>
      <c r="F46" s="131"/>
      <c r="G46" s="8" t="s">
        <v>2</v>
      </c>
      <c r="H46" s="16" t="s">
        <v>117</v>
      </c>
      <c r="I46" s="45">
        <v>0</v>
      </c>
      <c r="J46" s="45">
        <v>0</v>
      </c>
      <c r="K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ht="36" customHeight="1" thickBot="1" thickTop="1">
      <c r="A47" s="127"/>
      <c r="B47" s="127"/>
      <c r="C47" s="132"/>
      <c r="D47" s="133"/>
      <c r="E47" s="133"/>
      <c r="F47" s="134"/>
      <c r="G47" s="8" t="s">
        <v>10</v>
      </c>
      <c r="H47" s="16" t="s">
        <v>118</v>
      </c>
      <c r="I47" s="45">
        <v>0</v>
      </c>
      <c r="J47" s="45">
        <v>0</v>
      </c>
      <c r="K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ht="25.5" customHeight="1" thickBot="1" thickTop="1">
      <c r="A48" s="127"/>
      <c r="B48" s="127"/>
      <c r="C48" s="129" t="s">
        <v>79</v>
      </c>
      <c r="D48" s="130"/>
      <c r="E48" s="130"/>
      <c r="F48" s="131"/>
      <c r="G48" s="8" t="s">
        <v>2</v>
      </c>
      <c r="H48" s="16" t="s">
        <v>119</v>
      </c>
      <c r="I48" s="45">
        <v>0</v>
      </c>
      <c r="J48" s="45">
        <v>0</v>
      </c>
      <c r="K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ht="36" customHeight="1" thickBot="1" thickTop="1">
      <c r="A49" s="127"/>
      <c r="B49" s="127"/>
      <c r="C49" s="132"/>
      <c r="D49" s="133"/>
      <c r="E49" s="133"/>
      <c r="F49" s="134"/>
      <c r="G49" s="8" t="s">
        <v>3</v>
      </c>
      <c r="H49" s="16" t="s">
        <v>120</v>
      </c>
      <c r="I49" s="45">
        <v>0</v>
      </c>
      <c r="J49" s="45">
        <v>0</v>
      </c>
      <c r="K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ht="30.75" customHeight="1" thickBot="1" thickTop="1">
      <c r="A50" s="128"/>
      <c r="B50" s="128"/>
      <c r="C50" s="129" t="s">
        <v>11</v>
      </c>
      <c r="D50" s="130"/>
      <c r="E50" s="130"/>
      <c r="F50" s="130"/>
      <c r="G50" s="131"/>
      <c r="H50" s="20" t="s">
        <v>121</v>
      </c>
      <c r="I50" s="45">
        <v>0</v>
      </c>
      <c r="J50" s="45">
        <v>0</v>
      </c>
      <c r="K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ht="30.75" customHeight="1" thickBot="1" thickTop="1">
      <c r="A51" s="78" t="s">
        <v>49</v>
      </c>
      <c r="B51" s="78"/>
      <c r="C51" s="78" t="s">
        <v>124</v>
      </c>
      <c r="D51" s="78"/>
      <c r="E51" s="78"/>
      <c r="F51" s="78"/>
      <c r="G51" s="78"/>
      <c r="H51" s="32" t="s">
        <v>122</v>
      </c>
      <c r="I51" s="45">
        <v>1</v>
      </c>
      <c r="J51" s="45">
        <v>1</v>
      </c>
      <c r="K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ht="27.75" customHeight="1" thickBot="1" thickTop="1">
      <c r="A52" s="78"/>
      <c r="B52" s="78"/>
      <c r="C52" s="78" t="s">
        <v>48</v>
      </c>
      <c r="D52" s="78"/>
      <c r="E52" s="78"/>
      <c r="F52" s="78"/>
      <c r="G52" s="78"/>
      <c r="H52" s="32" t="s">
        <v>123</v>
      </c>
      <c r="I52" s="45">
        <v>0</v>
      </c>
      <c r="J52" s="45">
        <v>0</v>
      </c>
      <c r="K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ht="30.75" customHeight="1" thickBot="1" thickTop="1">
      <c r="A53" s="78"/>
      <c r="B53" s="78"/>
      <c r="C53" s="78" t="s">
        <v>173</v>
      </c>
      <c r="D53" s="78"/>
      <c r="E53" s="78"/>
      <c r="F53" s="78"/>
      <c r="G53" s="78"/>
      <c r="H53" s="32" t="s">
        <v>125</v>
      </c>
      <c r="I53" s="45">
        <v>0</v>
      </c>
      <c r="J53" s="45">
        <v>0</v>
      </c>
      <c r="K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ht="51" customHeight="1" thickBot="1" thickTop="1">
      <c r="A54" s="78"/>
      <c r="B54" s="78"/>
      <c r="C54" s="78" t="s">
        <v>50</v>
      </c>
      <c r="D54" s="78" t="s">
        <v>51</v>
      </c>
      <c r="E54" s="78"/>
      <c r="F54" s="78"/>
      <c r="G54" s="78"/>
      <c r="H54" s="32" t="s">
        <v>126</v>
      </c>
      <c r="I54" s="45">
        <v>0</v>
      </c>
      <c r="J54" s="45">
        <v>0</v>
      </c>
      <c r="K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61.5" customHeight="1" thickBot="1" thickTop="1">
      <c r="A55" s="78"/>
      <c r="B55" s="78"/>
      <c r="C55" s="78"/>
      <c r="D55" s="78" t="s">
        <v>162</v>
      </c>
      <c r="E55" s="78"/>
      <c r="F55" s="78"/>
      <c r="G55" s="78"/>
      <c r="H55" s="32" t="s">
        <v>127</v>
      </c>
      <c r="I55" s="45">
        <v>0</v>
      </c>
      <c r="J55" s="45">
        <v>0</v>
      </c>
      <c r="K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10" s="35" customFormat="1" ht="99" customHeight="1" thickBot="1" thickTop="1">
      <c r="A56" s="78"/>
      <c r="B56" s="78"/>
      <c r="C56" s="78"/>
      <c r="D56" s="85" t="s">
        <v>208</v>
      </c>
      <c r="E56" s="86"/>
      <c r="F56" s="86"/>
      <c r="G56" s="87"/>
      <c r="H56" s="32" t="s">
        <v>128</v>
      </c>
      <c r="I56" s="45">
        <v>0</v>
      </c>
      <c r="J56" s="45">
        <v>0</v>
      </c>
    </row>
    <row r="57" spans="1:52" ht="30.75" customHeight="1" thickBot="1" thickTop="1">
      <c r="A57" s="78"/>
      <c r="B57" s="78"/>
      <c r="C57" s="78"/>
      <c r="D57" s="78" t="s">
        <v>52</v>
      </c>
      <c r="E57" s="78"/>
      <c r="F57" s="78"/>
      <c r="G57" s="78"/>
      <c r="H57" s="32" t="s">
        <v>129</v>
      </c>
      <c r="I57" s="45">
        <v>0</v>
      </c>
      <c r="J57" s="45">
        <v>0</v>
      </c>
      <c r="K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ht="45" customHeight="1" thickBot="1" thickTop="1">
      <c r="A58" s="78"/>
      <c r="B58" s="78"/>
      <c r="C58" s="78"/>
      <c r="D58" s="78" t="s">
        <v>53</v>
      </c>
      <c r="E58" s="78"/>
      <c r="F58" s="78"/>
      <c r="G58" s="78"/>
      <c r="H58" s="32" t="s">
        <v>204</v>
      </c>
      <c r="I58" s="45">
        <v>0</v>
      </c>
      <c r="J58" s="45">
        <v>0</v>
      </c>
      <c r="K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33" customHeight="1" thickBot="1" thickTop="1">
      <c r="A59" s="78"/>
      <c r="B59" s="78"/>
      <c r="C59" s="78"/>
      <c r="D59" s="33" t="s">
        <v>44</v>
      </c>
      <c r="E59" s="78" t="s">
        <v>60</v>
      </c>
      <c r="F59" s="78"/>
      <c r="G59" s="78"/>
      <c r="H59" s="32" t="s">
        <v>130</v>
      </c>
      <c r="I59" s="45">
        <v>0</v>
      </c>
      <c r="J59" s="45">
        <v>0</v>
      </c>
      <c r="K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30.75" customHeight="1" thickBot="1" thickTop="1">
      <c r="A60" s="78"/>
      <c r="B60" s="78"/>
      <c r="C60" s="78" t="s">
        <v>54</v>
      </c>
      <c r="D60" s="78"/>
      <c r="E60" s="78"/>
      <c r="F60" s="78"/>
      <c r="G60" s="78"/>
      <c r="H60" s="32" t="s">
        <v>131</v>
      </c>
      <c r="I60" s="45">
        <v>0</v>
      </c>
      <c r="J60" s="45">
        <v>0</v>
      </c>
      <c r="K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36" customHeight="1" thickBot="1" thickTop="1">
      <c r="A61" s="78"/>
      <c r="B61" s="78"/>
      <c r="C61" s="78" t="s">
        <v>55</v>
      </c>
      <c r="D61" s="78" t="s">
        <v>56</v>
      </c>
      <c r="E61" s="78"/>
      <c r="F61" s="78"/>
      <c r="G61" s="78"/>
      <c r="H61" s="32" t="s">
        <v>132</v>
      </c>
      <c r="I61" s="45">
        <v>0</v>
      </c>
      <c r="J61" s="45">
        <v>0</v>
      </c>
      <c r="K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46.5" customHeight="1" thickBot="1" thickTop="1">
      <c r="A62" s="78"/>
      <c r="B62" s="78"/>
      <c r="C62" s="78"/>
      <c r="D62" s="78" t="s">
        <v>57</v>
      </c>
      <c r="E62" s="78"/>
      <c r="F62" s="78"/>
      <c r="G62" s="78"/>
      <c r="H62" s="32" t="s">
        <v>133</v>
      </c>
      <c r="I62" s="45">
        <v>0</v>
      </c>
      <c r="J62" s="45">
        <v>0</v>
      </c>
      <c r="K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10" s="35" customFormat="1" ht="95.25" customHeight="1" thickBot="1" thickTop="1">
      <c r="A63" s="78"/>
      <c r="B63" s="78"/>
      <c r="C63" s="78"/>
      <c r="D63" s="85" t="s">
        <v>205</v>
      </c>
      <c r="E63" s="86"/>
      <c r="F63" s="86"/>
      <c r="G63" s="87"/>
      <c r="H63" s="32" t="s">
        <v>134</v>
      </c>
      <c r="I63" s="45">
        <v>0</v>
      </c>
      <c r="J63" s="45">
        <v>0</v>
      </c>
    </row>
    <row r="64" spans="1:52" ht="30.75" customHeight="1" thickBot="1" thickTop="1">
      <c r="A64" s="78"/>
      <c r="B64" s="78"/>
      <c r="C64" s="78"/>
      <c r="D64" s="78" t="s">
        <v>58</v>
      </c>
      <c r="E64" s="78"/>
      <c r="F64" s="78"/>
      <c r="G64" s="78"/>
      <c r="H64" s="32" t="s">
        <v>135</v>
      </c>
      <c r="I64" s="45">
        <v>0</v>
      </c>
      <c r="J64" s="45">
        <v>0</v>
      </c>
      <c r="K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ht="30.75" customHeight="1" thickBot="1" thickTop="1">
      <c r="A65" s="78"/>
      <c r="B65" s="78"/>
      <c r="C65" s="78"/>
      <c r="D65" s="78" t="s">
        <v>59</v>
      </c>
      <c r="E65" s="78"/>
      <c r="F65" s="78"/>
      <c r="G65" s="78"/>
      <c r="H65" s="32" t="s">
        <v>206</v>
      </c>
      <c r="I65" s="45">
        <v>0</v>
      </c>
      <c r="J65" s="45">
        <v>0</v>
      </c>
      <c r="K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ht="30.75" customHeight="1" thickBot="1" thickTop="1">
      <c r="A66" s="78"/>
      <c r="B66" s="78"/>
      <c r="C66" s="78" t="s">
        <v>62</v>
      </c>
      <c r="D66" s="78"/>
      <c r="E66" s="78"/>
      <c r="F66" s="78"/>
      <c r="G66" s="78"/>
      <c r="H66" s="32" t="s">
        <v>136</v>
      </c>
      <c r="I66" s="45">
        <v>0</v>
      </c>
      <c r="J66" s="45">
        <v>0</v>
      </c>
      <c r="K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ht="36" customHeight="1" thickBot="1" thickTop="1">
      <c r="A67" s="78"/>
      <c r="B67" s="78"/>
      <c r="C67" s="78" t="s">
        <v>61</v>
      </c>
      <c r="D67" s="78" t="s">
        <v>56</v>
      </c>
      <c r="E67" s="78"/>
      <c r="F67" s="78"/>
      <c r="G67" s="78"/>
      <c r="H67" s="32" t="s">
        <v>137</v>
      </c>
      <c r="I67" s="45">
        <v>0</v>
      </c>
      <c r="J67" s="45">
        <v>0</v>
      </c>
      <c r="K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ht="42" customHeight="1" thickBot="1" thickTop="1">
      <c r="A68" s="78"/>
      <c r="B68" s="78"/>
      <c r="C68" s="78"/>
      <c r="D68" s="78" t="s">
        <v>57</v>
      </c>
      <c r="E68" s="78"/>
      <c r="F68" s="78"/>
      <c r="G68" s="78"/>
      <c r="H68" s="32" t="s">
        <v>138</v>
      </c>
      <c r="I68" s="45">
        <v>0</v>
      </c>
      <c r="J68" s="45">
        <v>0</v>
      </c>
      <c r="K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10" s="35" customFormat="1" ht="90" customHeight="1" thickBot="1" thickTop="1">
      <c r="A69" s="78"/>
      <c r="B69" s="78"/>
      <c r="C69" s="78"/>
      <c r="D69" s="85" t="s">
        <v>205</v>
      </c>
      <c r="E69" s="86"/>
      <c r="F69" s="86"/>
      <c r="G69" s="87"/>
      <c r="H69" s="32" t="s">
        <v>139</v>
      </c>
      <c r="I69" s="45">
        <v>0</v>
      </c>
      <c r="J69" s="45">
        <v>0</v>
      </c>
    </row>
    <row r="70" spans="1:52" ht="30.75" customHeight="1" thickBot="1" thickTop="1">
      <c r="A70" s="78"/>
      <c r="B70" s="78"/>
      <c r="C70" s="78"/>
      <c r="D70" s="78" t="s">
        <v>58</v>
      </c>
      <c r="E70" s="78"/>
      <c r="F70" s="78"/>
      <c r="G70" s="78"/>
      <c r="H70" s="32" t="s">
        <v>140</v>
      </c>
      <c r="I70" s="45">
        <v>0</v>
      </c>
      <c r="J70" s="45">
        <v>0</v>
      </c>
      <c r="K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:52" ht="30.75" customHeight="1" thickBot="1" thickTop="1">
      <c r="A71" s="78"/>
      <c r="B71" s="78"/>
      <c r="C71" s="78"/>
      <c r="D71" s="78" t="s">
        <v>59</v>
      </c>
      <c r="E71" s="78"/>
      <c r="F71" s="78"/>
      <c r="G71" s="78"/>
      <c r="H71" s="32" t="s">
        <v>207</v>
      </c>
      <c r="I71" s="45">
        <v>0</v>
      </c>
      <c r="J71" s="45">
        <v>0</v>
      </c>
      <c r="K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ht="34.5" customHeight="1" thickBot="1" thickTop="1">
      <c r="A72" s="136" t="s">
        <v>80</v>
      </c>
      <c r="B72" s="136"/>
      <c r="C72" s="88" t="s">
        <v>81</v>
      </c>
      <c r="D72" s="89"/>
      <c r="E72" s="89"/>
      <c r="F72" s="89"/>
      <c r="G72" s="90"/>
      <c r="H72" s="21" t="s">
        <v>141</v>
      </c>
      <c r="I72" s="25">
        <v>0</v>
      </c>
      <c r="J72" s="25">
        <v>0</v>
      </c>
      <c r="K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ht="18" customHeight="1" thickBot="1" thickTop="1">
      <c r="A73" s="137"/>
      <c r="B73" s="137"/>
      <c r="C73" s="137" t="s">
        <v>24</v>
      </c>
      <c r="D73" s="116" t="s">
        <v>25</v>
      </c>
      <c r="E73" s="117"/>
      <c r="F73" s="117"/>
      <c r="G73" s="118"/>
      <c r="H73" s="17" t="s">
        <v>142</v>
      </c>
      <c r="I73" s="25">
        <v>0</v>
      </c>
      <c r="J73" s="25">
        <v>0</v>
      </c>
      <c r="K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ht="18" customHeight="1" thickBot="1" thickTop="1">
      <c r="A74" s="137"/>
      <c r="B74" s="137"/>
      <c r="C74" s="137"/>
      <c r="D74" s="116" t="s">
        <v>26</v>
      </c>
      <c r="E74" s="117"/>
      <c r="F74" s="117"/>
      <c r="G74" s="118"/>
      <c r="H74" s="17" t="s">
        <v>143</v>
      </c>
      <c r="I74" s="25">
        <v>0</v>
      </c>
      <c r="J74" s="25">
        <v>0</v>
      </c>
      <c r="K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ht="19.5" thickBot="1" thickTop="1">
      <c r="A75" s="137"/>
      <c r="B75" s="137"/>
      <c r="C75" s="137"/>
      <c r="D75" s="116" t="s">
        <v>27</v>
      </c>
      <c r="E75" s="117"/>
      <c r="F75" s="117"/>
      <c r="G75" s="118"/>
      <c r="H75" s="17" t="s">
        <v>144</v>
      </c>
      <c r="I75" s="25">
        <v>0</v>
      </c>
      <c r="J75" s="25">
        <v>0</v>
      </c>
      <c r="K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ht="48" customHeight="1" thickBot="1" thickTop="1">
      <c r="A76" s="120" t="s">
        <v>83</v>
      </c>
      <c r="B76" s="120"/>
      <c r="C76" s="79" t="s">
        <v>46</v>
      </c>
      <c r="D76" s="80"/>
      <c r="E76" s="80"/>
      <c r="F76" s="80"/>
      <c r="G76" s="81"/>
      <c r="H76" s="12" t="s">
        <v>145</v>
      </c>
      <c r="I76" s="45">
        <v>0</v>
      </c>
      <c r="J76" s="45">
        <v>0</v>
      </c>
      <c r="K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28.5" customHeight="1" thickBot="1" thickTop="1">
      <c r="A77" s="120"/>
      <c r="B77" s="120"/>
      <c r="C77" s="75" t="s">
        <v>47</v>
      </c>
      <c r="D77" s="79" t="s">
        <v>82</v>
      </c>
      <c r="E77" s="80"/>
      <c r="F77" s="80"/>
      <c r="G77" s="81"/>
      <c r="H77" s="12" t="s">
        <v>146</v>
      </c>
      <c r="I77" s="45">
        <v>0</v>
      </c>
      <c r="J77" s="45">
        <v>0</v>
      </c>
      <c r="K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50.25" customHeight="1" thickBot="1" thickTop="1">
      <c r="A78" s="120"/>
      <c r="B78" s="120"/>
      <c r="C78" s="76"/>
      <c r="D78" s="75" t="s">
        <v>28</v>
      </c>
      <c r="E78" s="79" t="s">
        <v>12</v>
      </c>
      <c r="F78" s="80"/>
      <c r="G78" s="81"/>
      <c r="H78" s="12" t="s">
        <v>147</v>
      </c>
      <c r="I78" s="45">
        <v>0</v>
      </c>
      <c r="J78" s="45">
        <v>0</v>
      </c>
      <c r="K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ht="47.25" customHeight="1" thickBot="1" thickTop="1">
      <c r="A79" s="120"/>
      <c r="B79" s="120"/>
      <c r="C79" s="76"/>
      <c r="D79" s="76"/>
      <c r="E79" s="79" t="s">
        <v>13</v>
      </c>
      <c r="F79" s="80"/>
      <c r="G79" s="81"/>
      <c r="H79" s="12" t="s">
        <v>148</v>
      </c>
      <c r="I79" s="45">
        <v>0</v>
      </c>
      <c r="J79" s="45">
        <v>0</v>
      </c>
      <c r="K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ht="39" customHeight="1" thickBot="1" thickTop="1">
      <c r="A80" s="120"/>
      <c r="B80" s="120"/>
      <c r="C80" s="76"/>
      <c r="D80" s="76"/>
      <c r="E80" s="79" t="s">
        <v>14</v>
      </c>
      <c r="F80" s="80"/>
      <c r="G80" s="81"/>
      <c r="H80" s="12" t="s">
        <v>149</v>
      </c>
      <c r="I80" s="45">
        <v>0</v>
      </c>
      <c r="J80" s="45">
        <v>0</v>
      </c>
      <c r="K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ht="35.25" customHeight="1" thickBot="1" thickTop="1">
      <c r="A81" s="120"/>
      <c r="B81" s="120"/>
      <c r="C81" s="76"/>
      <c r="D81" s="76"/>
      <c r="E81" s="79" t="s">
        <v>15</v>
      </c>
      <c r="F81" s="80"/>
      <c r="G81" s="81"/>
      <c r="H81" s="12" t="s">
        <v>150</v>
      </c>
      <c r="I81" s="45">
        <v>0</v>
      </c>
      <c r="J81" s="45">
        <v>0</v>
      </c>
      <c r="K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10" s="35" customFormat="1" ht="132" customHeight="1" thickBot="1" thickTop="1">
      <c r="A82" s="120"/>
      <c r="B82" s="120"/>
      <c r="C82" s="76"/>
      <c r="D82" s="76"/>
      <c r="E82" s="79" t="s">
        <v>210</v>
      </c>
      <c r="F82" s="80"/>
      <c r="G82" s="81"/>
      <c r="H82" s="37" t="s">
        <v>151</v>
      </c>
      <c r="I82" s="45">
        <v>0</v>
      </c>
      <c r="J82" s="45">
        <v>0</v>
      </c>
    </row>
    <row r="83" spans="1:52" ht="40.5" customHeight="1" thickBot="1" thickTop="1">
      <c r="A83" s="120"/>
      <c r="B83" s="120"/>
      <c r="C83" s="77"/>
      <c r="D83" s="77"/>
      <c r="E83" s="79" t="s">
        <v>16</v>
      </c>
      <c r="F83" s="80"/>
      <c r="G83" s="81"/>
      <c r="H83" s="12" t="s">
        <v>200</v>
      </c>
      <c r="I83" s="45">
        <v>0</v>
      </c>
      <c r="J83" s="45">
        <v>0</v>
      </c>
      <c r="K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52" ht="36.75" customHeight="1" thickBot="1" thickTop="1">
      <c r="A84" s="112" t="s">
        <v>85</v>
      </c>
      <c r="B84" s="112"/>
      <c r="C84" s="121" t="s">
        <v>84</v>
      </c>
      <c r="D84" s="122"/>
      <c r="E84" s="122"/>
      <c r="F84" s="123"/>
      <c r="G84" s="6" t="s">
        <v>2</v>
      </c>
      <c r="H84" s="13" t="s">
        <v>37</v>
      </c>
      <c r="I84" s="45">
        <v>0</v>
      </c>
      <c r="J84" s="45">
        <v>0</v>
      </c>
      <c r="K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ht="40.5" customHeight="1" thickBot="1" thickTop="1">
      <c r="A85" s="112"/>
      <c r="B85" s="112"/>
      <c r="C85" s="124"/>
      <c r="D85" s="125"/>
      <c r="E85" s="125"/>
      <c r="F85" s="126"/>
      <c r="G85" s="6" t="s">
        <v>10</v>
      </c>
      <c r="H85" s="13" t="s">
        <v>152</v>
      </c>
      <c r="I85" s="45">
        <v>0</v>
      </c>
      <c r="J85" s="45">
        <v>0</v>
      </c>
      <c r="K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ht="33" customHeight="1" thickBot="1" thickTop="1">
      <c r="A86" s="112"/>
      <c r="B86" s="112"/>
      <c r="C86" s="82" t="s">
        <v>17</v>
      </c>
      <c r="D86" s="83"/>
      <c r="E86" s="83"/>
      <c r="F86" s="83"/>
      <c r="G86" s="84"/>
      <c r="H86" s="13" t="s">
        <v>38</v>
      </c>
      <c r="I86" s="45">
        <v>0</v>
      </c>
      <c r="J86" s="45">
        <v>0</v>
      </c>
      <c r="K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2" ht="33.75" customHeight="1" thickBot="1" thickTop="1">
      <c r="A87" s="112"/>
      <c r="B87" s="112"/>
      <c r="C87" s="82" t="s">
        <v>18</v>
      </c>
      <c r="D87" s="83"/>
      <c r="E87" s="83"/>
      <c r="F87" s="83"/>
      <c r="G87" s="84"/>
      <c r="H87" s="13" t="s">
        <v>153</v>
      </c>
      <c r="I87" s="25">
        <v>0</v>
      </c>
      <c r="J87" s="25">
        <v>0</v>
      </c>
      <c r="K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ht="45.75" customHeight="1" thickBot="1" thickTop="1">
      <c r="A88" s="120" t="s">
        <v>201</v>
      </c>
      <c r="B88" s="120"/>
      <c r="C88" s="79" t="s">
        <v>43</v>
      </c>
      <c r="D88" s="80"/>
      <c r="E88" s="80"/>
      <c r="F88" s="80"/>
      <c r="G88" s="81"/>
      <c r="H88" s="12" t="s">
        <v>39</v>
      </c>
      <c r="I88" s="45">
        <v>0</v>
      </c>
      <c r="J88" s="45">
        <v>0</v>
      </c>
      <c r="K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ht="45" customHeight="1" thickBot="1" thickTop="1">
      <c r="A89" s="120"/>
      <c r="B89" s="120"/>
      <c r="C89" s="19" t="s">
        <v>44</v>
      </c>
      <c r="D89" s="79" t="s">
        <v>166</v>
      </c>
      <c r="E89" s="80"/>
      <c r="F89" s="80"/>
      <c r="G89" s="81"/>
      <c r="H89" s="12" t="s">
        <v>154</v>
      </c>
      <c r="I89" s="45">
        <v>0</v>
      </c>
      <c r="J89" s="45">
        <v>0</v>
      </c>
      <c r="K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ht="42" customHeight="1" thickBot="1" thickTop="1">
      <c r="A90" s="112" t="s">
        <v>86</v>
      </c>
      <c r="B90" s="112"/>
      <c r="C90" s="82" t="s">
        <v>31</v>
      </c>
      <c r="D90" s="83"/>
      <c r="E90" s="83"/>
      <c r="F90" s="83"/>
      <c r="G90" s="84"/>
      <c r="H90" s="13" t="s">
        <v>155</v>
      </c>
      <c r="I90" s="45">
        <v>0</v>
      </c>
      <c r="J90" s="45">
        <v>0</v>
      </c>
      <c r="K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ht="18" customHeight="1" thickBot="1" thickTop="1">
      <c r="A91" s="119" t="s">
        <v>87</v>
      </c>
      <c r="B91" s="119"/>
      <c r="C91" s="50" t="s">
        <v>41</v>
      </c>
      <c r="D91" s="51"/>
      <c r="E91" s="51"/>
      <c r="F91" s="52"/>
      <c r="G91" s="7" t="s">
        <v>2</v>
      </c>
      <c r="H91" s="14" t="s">
        <v>156</v>
      </c>
      <c r="I91" s="45">
        <v>0</v>
      </c>
      <c r="J91" s="45">
        <v>0</v>
      </c>
      <c r="K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ht="68.25" customHeight="1" thickBot="1" thickTop="1">
      <c r="A92" s="119"/>
      <c r="B92" s="119"/>
      <c r="C92" s="53"/>
      <c r="D92" s="54"/>
      <c r="E92" s="54"/>
      <c r="F92" s="55"/>
      <c r="G92" s="7" t="s">
        <v>29</v>
      </c>
      <c r="H92" s="14" t="s">
        <v>157</v>
      </c>
      <c r="I92" s="45">
        <v>0</v>
      </c>
      <c r="J92" s="45"/>
      <c r="K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ht="39" customHeight="1" thickBot="1" thickTop="1">
      <c r="A93" s="119"/>
      <c r="B93" s="119"/>
      <c r="C93" s="103" t="s">
        <v>30</v>
      </c>
      <c r="D93" s="104"/>
      <c r="E93" s="104"/>
      <c r="F93" s="104"/>
      <c r="G93" s="105"/>
      <c r="H93" s="14" t="s">
        <v>180</v>
      </c>
      <c r="I93" s="45">
        <v>0</v>
      </c>
      <c r="J93" s="45">
        <v>0</v>
      </c>
      <c r="K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ht="45" customHeight="1" thickBot="1" thickTop="1">
      <c r="A94" s="135" t="s">
        <v>88</v>
      </c>
      <c r="B94" s="135"/>
      <c r="C94" s="148" t="s">
        <v>203</v>
      </c>
      <c r="D94" s="149"/>
      <c r="E94" s="149"/>
      <c r="F94" s="149"/>
      <c r="G94" s="150"/>
      <c r="H94" s="23" t="s">
        <v>158</v>
      </c>
      <c r="I94" s="45">
        <v>0</v>
      </c>
      <c r="J94" s="45">
        <v>0</v>
      </c>
      <c r="K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ht="58.5" customHeight="1" thickBot="1" thickTop="1">
      <c r="A95" s="135"/>
      <c r="B95" s="135"/>
      <c r="C95" s="148" t="s">
        <v>89</v>
      </c>
      <c r="D95" s="149"/>
      <c r="E95" s="149"/>
      <c r="F95" s="149"/>
      <c r="G95" s="150"/>
      <c r="H95" s="23" t="s">
        <v>159</v>
      </c>
      <c r="I95" s="45">
        <v>0</v>
      </c>
      <c r="J95" s="45">
        <v>0</v>
      </c>
      <c r="K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ht="19.5" thickBot="1" thickTop="1">
      <c r="A96" s="48" t="s">
        <v>209</v>
      </c>
      <c r="B96" s="48"/>
      <c r="C96" s="48" t="s">
        <v>167</v>
      </c>
      <c r="D96" s="48"/>
      <c r="E96" s="48"/>
      <c r="F96" s="48"/>
      <c r="G96" s="48"/>
      <c r="H96" s="34" t="s">
        <v>181</v>
      </c>
      <c r="I96" s="45">
        <v>0</v>
      </c>
      <c r="J96" s="45">
        <v>0</v>
      </c>
      <c r="K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ht="19.5" thickBot="1" thickTop="1">
      <c r="A97" s="48"/>
      <c r="B97" s="48"/>
      <c r="C97" s="48" t="s">
        <v>168</v>
      </c>
      <c r="D97" s="48"/>
      <c r="E97" s="48"/>
      <c r="F97" s="48"/>
      <c r="G97" s="48"/>
      <c r="H97" s="34" t="s">
        <v>182</v>
      </c>
      <c r="I97" s="45">
        <v>0</v>
      </c>
      <c r="J97" s="45">
        <v>0</v>
      </c>
      <c r="K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ht="19.5" thickBot="1" thickTop="1">
      <c r="A98" s="48"/>
      <c r="B98" s="48"/>
      <c r="C98" s="48" t="s">
        <v>169</v>
      </c>
      <c r="D98" s="48"/>
      <c r="E98" s="48"/>
      <c r="F98" s="48"/>
      <c r="G98" s="48"/>
      <c r="H98" s="34" t="s">
        <v>183</v>
      </c>
      <c r="I98" s="45">
        <v>0</v>
      </c>
      <c r="J98" s="45">
        <v>0</v>
      </c>
      <c r="K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ht="24" customHeight="1" thickBot="1" thickTop="1">
      <c r="A99" s="48"/>
      <c r="B99" s="48"/>
      <c r="C99" s="48" t="s">
        <v>174</v>
      </c>
      <c r="D99" s="48"/>
      <c r="E99" s="48"/>
      <c r="F99" s="48"/>
      <c r="G99" s="48"/>
      <c r="H99" s="34" t="s">
        <v>184</v>
      </c>
      <c r="I99" s="45">
        <v>0</v>
      </c>
      <c r="J99" s="45">
        <v>0</v>
      </c>
      <c r="K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ht="28.5" customHeight="1" thickBot="1" thickTop="1">
      <c r="A100" s="48"/>
      <c r="B100" s="48"/>
      <c r="C100" s="48" t="s">
        <v>175</v>
      </c>
      <c r="D100" s="48"/>
      <c r="E100" s="48"/>
      <c r="F100" s="48"/>
      <c r="G100" s="48"/>
      <c r="H100" s="34" t="s">
        <v>185</v>
      </c>
      <c r="I100" s="45">
        <v>0</v>
      </c>
      <c r="J100" s="45">
        <v>0</v>
      </c>
      <c r="K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ht="30" customHeight="1" thickBot="1" thickTop="1">
      <c r="A101" s="49"/>
      <c r="B101" s="49"/>
      <c r="C101" s="48" t="s">
        <v>177</v>
      </c>
      <c r="D101" s="48"/>
      <c r="E101" s="48"/>
      <c r="F101" s="48"/>
      <c r="G101" s="48"/>
      <c r="H101" s="34" t="s">
        <v>186</v>
      </c>
      <c r="I101" s="45">
        <v>0</v>
      </c>
      <c r="J101" s="45">
        <v>0</v>
      </c>
      <c r="K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:52" ht="30" customHeight="1" thickBot="1" thickTop="1">
      <c r="A102" s="49"/>
      <c r="B102" s="49"/>
      <c r="C102" s="56" t="s">
        <v>176</v>
      </c>
      <c r="D102" s="57"/>
      <c r="E102" s="57"/>
      <c r="F102" s="57"/>
      <c r="G102" s="58"/>
      <c r="H102" s="34" t="s">
        <v>187</v>
      </c>
      <c r="I102" s="45">
        <v>0</v>
      </c>
      <c r="J102" s="45">
        <v>0</v>
      </c>
      <c r="K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:52" ht="30" customHeight="1" thickBot="1" thickTop="1">
      <c r="A103" s="49"/>
      <c r="B103" s="49"/>
      <c r="C103" s="48" t="s">
        <v>178</v>
      </c>
      <c r="D103" s="48"/>
      <c r="E103" s="48"/>
      <c r="F103" s="48"/>
      <c r="G103" s="48"/>
      <c r="H103" s="34" t="s">
        <v>188</v>
      </c>
      <c r="I103" s="45">
        <v>0</v>
      </c>
      <c r="J103" s="45">
        <v>0</v>
      </c>
      <c r="K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:52" ht="28.5" customHeight="1" thickBot="1" thickTop="1">
      <c r="A104" s="49"/>
      <c r="B104" s="49"/>
      <c r="C104" s="48" t="s">
        <v>179</v>
      </c>
      <c r="D104" s="48"/>
      <c r="E104" s="48"/>
      <c r="F104" s="48"/>
      <c r="G104" s="48"/>
      <c r="H104" s="34" t="s">
        <v>189</v>
      </c>
      <c r="I104" s="45">
        <v>0</v>
      </c>
      <c r="J104" s="45">
        <v>0</v>
      </c>
      <c r="K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2:8" ht="18.75" thickTop="1">
      <c r="B105" s="30"/>
      <c r="C105"/>
      <c r="D105"/>
      <c r="E105"/>
      <c r="F105"/>
      <c r="G105"/>
      <c r="H105"/>
    </row>
    <row r="106" spans="2:8" ht="83.25" customHeight="1">
      <c r="B106" s="2" t="s">
        <v>219</v>
      </c>
      <c r="H106" s="2" t="s">
        <v>220</v>
      </c>
    </row>
    <row r="107" ht="18">
      <c r="H107" s="2"/>
    </row>
    <row r="108" ht="18">
      <c r="H108" s="2"/>
    </row>
    <row r="109" ht="18">
      <c r="H109" s="2"/>
    </row>
    <row r="110" ht="18">
      <c r="H110" s="2"/>
    </row>
  </sheetData>
  <sheetProtection/>
  <mergeCells count="120">
    <mergeCell ref="A1:J1"/>
    <mergeCell ref="A5:J5"/>
    <mergeCell ref="C100:G100"/>
    <mergeCell ref="C40:G40"/>
    <mergeCell ref="C41:G41"/>
    <mergeCell ref="C95:G95"/>
    <mergeCell ref="D73:G73"/>
    <mergeCell ref="D27:G27"/>
    <mergeCell ref="D28:G28"/>
    <mergeCell ref="C94:G94"/>
    <mergeCell ref="D77:G77"/>
    <mergeCell ref="C17:G17"/>
    <mergeCell ref="C39:G39"/>
    <mergeCell ref="C38:G38"/>
    <mergeCell ref="D33:G33"/>
    <mergeCell ref="C18:G18"/>
    <mergeCell ref="C19:G19"/>
    <mergeCell ref="C76:G76"/>
    <mergeCell ref="E30:G30"/>
    <mergeCell ref="C51:G51"/>
    <mergeCell ref="B3:I3"/>
    <mergeCell ref="A13:B16"/>
    <mergeCell ref="C16:G16"/>
    <mergeCell ref="A31:B37"/>
    <mergeCell ref="F25:G25"/>
    <mergeCell ref="A17:B19"/>
    <mergeCell ref="D29:G29"/>
    <mergeCell ref="D34:F35"/>
    <mergeCell ref="F26:G26"/>
    <mergeCell ref="C25:E26"/>
    <mergeCell ref="A94:B95"/>
    <mergeCell ref="A72:B75"/>
    <mergeCell ref="C73:C75"/>
    <mergeCell ref="D75:G75"/>
    <mergeCell ref="A84:B87"/>
    <mergeCell ref="D54:G54"/>
    <mergeCell ref="E82:G82"/>
    <mergeCell ref="A51:B71"/>
    <mergeCell ref="D65:G65"/>
    <mergeCell ref="A76:B83"/>
    <mergeCell ref="A46:B50"/>
    <mergeCell ref="D67:G67"/>
    <mergeCell ref="D58:G58"/>
    <mergeCell ref="C60:G60"/>
    <mergeCell ref="C50:G50"/>
    <mergeCell ref="C48:F49"/>
    <mergeCell ref="C61:C65"/>
    <mergeCell ref="C54:C59"/>
    <mergeCell ref="D57:G57"/>
    <mergeCell ref="C46:F47"/>
    <mergeCell ref="A42:B45"/>
    <mergeCell ref="C34:C37"/>
    <mergeCell ref="D36:F37"/>
    <mergeCell ref="C43:G43"/>
    <mergeCell ref="C44:F45"/>
    <mergeCell ref="D32:G32"/>
    <mergeCell ref="A24:B30"/>
    <mergeCell ref="C42:G42"/>
    <mergeCell ref="A91:B93"/>
    <mergeCell ref="C93:G93"/>
    <mergeCell ref="A88:B89"/>
    <mergeCell ref="C84:F85"/>
    <mergeCell ref="C86:G86"/>
    <mergeCell ref="C90:G90"/>
    <mergeCell ref="D89:G89"/>
    <mergeCell ref="C66:G66"/>
    <mergeCell ref="C13:G13"/>
    <mergeCell ref="C14:F15"/>
    <mergeCell ref="C20:G20"/>
    <mergeCell ref="A90:B90"/>
    <mergeCell ref="A38:B41"/>
    <mergeCell ref="C32:C33"/>
    <mergeCell ref="C52:G52"/>
    <mergeCell ref="D74:G74"/>
    <mergeCell ref="A20:B23"/>
    <mergeCell ref="C53:G53"/>
    <mergeCell ref="D62:G62"/>
    <mergeCell ref="D64:G64"/>
    <mergeCell ref="C21:G21"/>
    <mergeCell ref="C22:F23"/>
    <mergeCell ref="C31:G31"/>
    <mergeCell ref="C27:C30"/>
    <mergeCell ref="C24:G24"/>
    <mergeCell ref="E81:G81"/>
    <mergeCell ref="D63:G63"/>
    <mergeCell ref="D68:G68"/>
    <mergeCell ref="D70:G70"/>
    <mergeCell ref="D55:G55"/>
    <mergeCell ref="D56:G56"/>
    <mergeCell ref="C72:G72"/>
    <mergeCell ref="E59:G59"/>
    <mergeCell ref="C77:C83"/>
    <mergeCell ref="D61:G61"/>
    <mergeCell ref="D78:D83"/>
    <mergeCell ref="D71:G71"/>
    <mergeCell ref="C67:C71"/>
    <mergeCell ref="E78:G78"/>
    <mergeCell ref="C88:G88"/>
    <mergeCell ref="C87:G87"/>
    <mergeCell ref="D69:G69"/>
    <mergeCell ref="E83:G83"/>
    <mergeCell ref="E79:G79"/>
    <mergeCell ref="E80:G80"/>
    <mergeCell ref="C10:F11"/>
    <mergeCell ref="C12:G12"/>
    <mergeCell ref="C6:I6"/>
    <mergeCell ref="A10:B12"/>
    <mergeCell ref="A7:H9"/>
    <mergeCell ref="I7:J7"/>
    <mergeCell ref="I8:J8"/>
    <mergeCell ref="C101:G101"/>
    <mergeCell ref="C104:G104"/>
    <mergeCell ref="A96:B104"/>
    <mergeCell ref="C91:F92"/>
    <mergeCell ref="C98:G98"/>
    <mergeCell ref="C99:G99"/>
    <mergeCell ref="C102:G102"/>
    <mergeCell ref="C103:G103"/>
    <mergeCell ref="C96:G96"/>
    <mergeCell ref="C97:G97"/>
  </mergeCells>
  <conditionalFormatting sqref="I10:J104">
    <cfRule type="expression" priority="33" dxfId="0">
      <formula>AND(NOT(ISNUMBER(I10)),NOT(ISBLANK(I10)))</formula>
    </cfRule>
  </conditionalFormatting>
  <conditionalFormatting sqref="I10:J10">
    <cfRule type="expression" priority="24" dxfId="0">
      <formula>I$10&lt;I$11</formula>
    </cfRule>
  </conditionalFormatting>
  <conditionalFormatting sqref="I13:J13">
    <cfRule type="expression" priority="23" dxfId="0">
      <formula>I$13&lt;I$14</formula>
    </cfRule>
  </conditionalFormatting>
  <conditionalFormatting sqref="I14:J14">
    <cfRule type="expression" priority="22" dxfId="0">
      <formula>I$14&lt;I$15</formula>
    </cfRule>
  </conditionalFormatting>
  <conditionalFormatting sqref="I18:J18">
    <cfRule type="expression" priority="21" dxfId="0">
      <formula>I$18&lt;I$19</formula>
    </cfRule>
  </conditionalFormatting>
  <conditionalFormatting sqref="I21:J21">
    <cfRule type="expression" priority="20" dxfId="0">
      <formula>I$21&lt;I$22</formula>
    </cfRule>
  </conditionalFormatting>
  <conditionalFormatting sqref="I22:J22">
    <cfRule type="expression" priority="19" dxfId="0">
      <formula>I$22&lt;I$23</formula>
    </cfRule>
  </conditionalFormatting>
  <conditionalFormatting sqref="I36:J36">
    <cfRule type="expression" priority="16" dxfId="0">
      <formula>I$36&lt;I$37</formula>
    </cfRule>
  </conditionalFormatting>
  <conditionalFormatting sqref="I44:J44">
    <cfRule type="expression" priority="15" dxfId="0">
      <formula>I$44&lt;I$45</formula>
    </cfRule>
  </conditionalFormatting>
  <conditionalFormatting sqref="I46:J46">
    <cfRule type="expression" priority="14" dxfId="0">
      <formula>I$46&lt;I$47</formula>
    </cfRule>
  </conditionalFormatting>
  <conditionalFormatting sqref="I48:J48">
    <cfRule type="expression" priority="13" dxfId="0">
      <formula>I$48&lt;I$49</formula>
    </cfRule>
  </conditionalFormatting>
  <conditionalFormatting sqref="I58:J58">
    <cfRule type="expression" priority="12" dxfId="0">
      <formula>I$58&lt;I$59</formula>
    </cfRule>
  </conditionalFormatting>
  <conditionalFormatting sqref="I60:J60">
    <cfRule type="expression" priority="11" dxfId="0">
      <formula>I$60&lt;(I$61+I$62+I$63+I$64+I$65)</formula>
    </cfRule>
  </conditionalFormatting>
  <conditionalFormatting sqref="I66:J66">
    <cfRule type="expression" priority="10" dxfId="0">
      <formula>I$66&lt;(I$67+I$68+I$69+I$70+I$71)</formula>
    </cfRule>
  </conditionalFormatting>
  <conditionalFormatting sqref="I72:J72">
    <cfRule type="expression" priority="9" dxfId="0">
      <formula>I$72&lt;&gt;(I$73+I$74+I$75)</formula>
    </cfRule>
  </conditionalFormatting>
  <conditionalFormatting sqref="I76:J76">
    <cfRule type="expression" priority="8" dxfId="0">
      <formula>I$76&lt;I$77</formula>
    </cfRule>
  </conditionalFormatting>
  <conditionalFormatting sqref="I77:J77">
    <cfRule type="expression" priority="7" dxfId="0">
      <formula>I$77&lt;&gt;(I$78+I$79+I$80+I$81+I$82+I$83)</formula>
    </cfRule>
  </conditionalFormatting>
  <conditionalFormatting sqref="I84:J84">
    <cfRule type="expression" priority="6" dxfId="0">
      <formula>I$84&lt;I$85</formula>
    </cfRule>
  </conditionalFormatting>
  <conditionalFormatting sqref="I88:J88">
    <cfRule type="expression" priority="5" dxfId="0">
      <formula>I$88&lt;I$89</formula>
    </cfRule>
  </conditionalFormatting>
  <conditionalFormatting sqref="I91:J91">
    <cfRule type="expression" priority="4" dxfId="0">
      <formula>I$91&lt;I$92</formula>
    </cfRule>
  </conditionalFormatting>
  <conditionalFormatting sqref="I97:J97">
    <cfRule type="expression" priority="1" dxfId="4">
      <formula>I$97&lt;I$104</formula>
    </cfRule>
    <cfRule type="expression" priority="2" dxfId="0">
      <formula>I$97&lt;I$101</formula>
    </cfRule>
    <cfRule type="expression" priority="3" dxfId="0">
      <formula>I$97&lt;I$99</formula>
    </cfRule>
  </conditionalFormatting>
  <conditionalFormatting sqref="I25:J25">
    <cfRule type="expression" priority="41" dxfId="0">
      <formula>I$25&lt;(Лист1!#REF!+Лист1!#REF!)</formula>
    </cfRule>
    <cfRule type="expression" priority="42" dxfId="0">
      <formula>I$25&lt;I$26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Любовь Мостайкина</cp:lastModifiedBy>
  <cp:lastPrinted>2015-09-09T12:35:50Z</cp:lastPrinted>
  <dcterms:created xsi:type="dcterms:W3CDTF">2014-06-18T12:41:32Z</dcterms:created>
  <dcterms:modified xsi:type="dcterms:W3CDTF">2015-09-09T14:07:03Z</dcterms:modified>
  <cp:category/>
  <cp:version/>
  <cp:contentType/>
  <cp:contentStatus/>
</cp:coreProperties>
</file>